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ГДЗ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P31" i="3" l="1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<sst xmlns="http://schemas.openxmlformats.org/spreadsheetml/2006/main" count="108" uniqueCount="80">
  <si>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</si>
  <si>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</si>
  <si>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</si>
  <si>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</si>
  <si>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</si>
  <si>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</si>
  <si>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</si>
  <si>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</si>
  <si>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</si>
  <si>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</si>
  <si>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</si>
  <si>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</si>
  <si>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</si>
  <si>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</si>
  <si>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</si>
  <si>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</si>
  <si>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</si>
  <si>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</si>
  <si>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</si>
  <si>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</si>
  <si>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</si>
  <si>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</si>
  <si>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</si>
  <si>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</si>
  <si>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</si>
  <si>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</si>
  <si>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</si>
  <si>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</si>
  <si>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</si>
  <si>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</si>
  <si>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</si>
  <si>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</si>
  <si>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</si>
  <si>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</si>
  <si>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</si>
  <si>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ГДЗ</t>
  </si>
  <si>
    <t xml:space="preserve"> 0,4 ГДЗ ТСН 1 ао</t>
  </si>
  <si>
    <t xml:space="preserve"> 0,4 ГДЗ ТСН 1 ао RS</t>
  </si>
  <si>
    <t xml:space="preserve"> 0,4 ГДЗ ТСН 1 ао RS УСПД</t>
  </si>
  <si>
    <t xml:space="preserve"> 0,4 ГДЗ ТСН 2 ао</t>
  </si>
  <si>
    <t xml:space="preserve"> 0,4 ГДЗ ТСН 2 ао RS</t>
  </si>
  <si>
    <t xml:space="preserve"> 0,4 ГДЗ ТСН 2 ао RS УСПД</t>
  </si>
  <si>
    <t xml:space="preserve"> 10 ГДЗ Т 3 ап</t>
  </si>
  <si>
    <t xml:space="preserve"> 10 ГДЗ-Кузнецово ао</t>
  </si>
  <si>
    <t xml:space="preserve"> 6 ГДЗ Т 1 ап</t>
  </si>
  <si>
    <t xml:space="preserve"> 6 ГДЗ Т 1 ап RS</t>
  </si>
  <si>
    <t xml:space="preserve"> 6 ГДЗ Т 1 ап RS УСПД</t>
  </si>
  <si>
    <t xml:space="preserve"> 6 ГДЗ Т 2 ап</t>
  </si>
  <si>
    <t xml:space="preserve"> 6 ГДЗ Т 2 ап RS</t>
  </si>
  <si>
    <t xml:space="preserve"> 6 ГДЗ Т 2 ап RS УСПД</t>
  </si>
  <si>
    <t xml:space="preserve"> 6 ГДЗ Т 3 ао RS</t>
  </si>
  <si>
    <t xml:space="preserve"> 6 ГДЗ Т 3 ао RS УСПД</t>
  </si>
  <si>
    <t xml:space="preserve"> 6 ГДЗ-Биоэнергетика 1 ао RS</t>
  </si>
  <si>
    <t xml:space="preserve"> 6 ГДЗ-Биоэнергетика 1 ао RS УСПД</t>
  </si>
  <si>
    <t xml:space="preserve"> 6 ГДЗ-Биоэнергетика 2 ао RS</t>
  </si>
  <si>
    <t xml:space="preserve"> 6 ГДЗ-Биоэнергетика 2 ао RS УСПД</t>
  </si>
  <si>
    <t xml:space="preserve"> 6 ГДЗ-ГДЗ 1 ао</t>
  </si>
  <si>
    <t xml:space="preserve"> 6 ГДЗ-ГДЗ 1 ао RS</t>
  </si>
  <si>
    <t xml:space="preserve"> 6 ГДЗ-ГДЗ 1 ао RS УСПД</t>
  </si>
  <si>
    <t xml:space="preserve"> 6 ГДЗ-ГДЗ 2 ао</t>
  </si>
  <si>
    <t xml:space="preserve"> 6 ГДЗ-ГДЗ 2 ао RS</t>
  </si>
  <si>
    <t xml:space="preserve"> 6 ГДЗ-ГДЗ 2 ао RS УСПД</t>
  </si>
  <si>
    <t xml:space="preserve"> 6 ГДЗ-ЛПК 1 ао</t>
  </si>
  <si>
    <t xml:space="preserve"> 6 ГДЗ-ЛПК 1 ао RS</t>
  </si>
  <si>
    <t xml:space="preserve"> 6 ГДЗ-ЛПК 1 ао RS УСПД</t>
  </si>
  <si>
    <t xml:space="preserve"> 6 ГДЗ-ЛТП 1 ао RS</t>
  </si>
  <si>
    <t xml:space="preserve"> 6 ГДЗ-ЛТП 1 ао RS УСПД</t>
  </si>
  <si>
    <t xml:space="preserve"> 6 ГДЗ-ЛТП 2 ао RS</t>
  </si>
  <si>
    <t xml:space="preserve"> 6 ГДЗ-ЛТП 2 ао RS УСПД</t>
  </si>
  <si>
    <t xml:space="preserve"> 6 ГДЗ-Соколдрев СП 1 ао RS</t>
  </si>
  <si>
    <t xml:space="preserve"> 6 ГДЗ-Соколдрев СП 1 ао RS УСПД</t>
  </si>
  <si>
    <t xml:space="preserve"> 6 ГДЗ-Соколдрев СП 2 ао RS</t>
  </si>
  <si>
    <t xml:space="preserve"> 6 ГДЗ-Соколдрев СП 2 ао RS УСПД</t>
  </si>
  <si>
    <t xml:space="preserve"> 6 ГДЗ-Соколдрев СП 3 ао RS</t>
  </si>
  <si>
    <t xml:space="preserve"> 6 ГДЗ-Соколдрев СП 3 ао RS УСПД</t>
  </si>
  <si>
    <t xml:space="preserve"> 6 ГДЗ-Соколдрев СП 4 ао RS</t>
  </si>
  <si>
    <t xml:space="preserve"> 6 ГДЗ-Соколдрев СП 4 ао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</si>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</sst>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7" sqref="H7:H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34" t="s">
        <v>33</v>
      </c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ГДЗ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35" t="s">
        <v>34</v>
      </c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81" t="s">
        <v>42</v>
      </c>
      <c r="I6" s="70" t="s">
        <v>43</v>
      </c>
      <c r="J6" s="81" t="s">
        <v>44</v>
      </c>
      <c r="K6" s="70" t="s">
        <v>45</v>
      </c>
      <c r="L6" s="70" t="s">
        <v>46</v>
      </c>
      <c r="M6" s="81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0" t="s">
        <v>75</v>
      </c>
      <c r="AP6" s="71" t="s">
        <v>76</v>
      </c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/>
      <c r="G7" s="73"/>
      <c r="H7" s="73">
        <v>21</v>
      </c>
      <c r="I7" s="73">
        <v>0</v>
      </c>
      <c r="J7" s="73">
        <v>259.2</v>
      </c>
      <c r="K7" s="73">
        <v>261</v>
      </c>
      <c r="L7" s="73">
        <v>261</v>
      </c>
      <c r="M7" s="73">
        <v>248.4</v>
      </c>
      <c r="N7" s="73">
        <v>246.6</v>
      </c>
      <c r="O7" s="73">
        <v>246.6</v>
      </c>
      <c r="P7" s="73">
        <v>35.520000000000003</v>
      </c>
      <c r="Q7" s="73">
        <v>35.520000000000003</v>
      </c>
      <c r="R7" s="73">
        <v>0</v>
      </c>
      <c r="S7" s="73">
        <v>0</v>
      </c>
      <c r="T7" s="73">
        <v>0</v>
      </c>
      <c r="U7" s="73">
        <v>0</v>
      </c>
      <c r="V7" s="73">
        <v>173.76</v>
      </c>
      <c r="W7" s="73">
        <v>174.24</v>
      </c>
      <c r="X7" s="73">
        <v>174.24</v>
      </c>
      <c r="Y7" s="73">
        <v>158.4</v>
      </c>
      <c r="Z7" s="73">
        <v>158.88</v>
      </c>
      <c r="AA7" s="73">
        <v>158.88</v>
      </c>
      <c r="AB7" s="73">
        <v>56.160000000000004</v>
      </c>
      <c r="AC7" s="73">
        <v>55.44</v>
      </c>
      <c r="AD7" s="73">
        <v>55.44</v>
      </c>
      <c r="AE7" s="73">
        <v>0</v>
      </c>
      <c r="AF7" s="73">
        <v>0</v>
      </c>
      <c r="AG7" s="73">
        <v>0</v>
      </c>
      <c r="AH7" s="73">
        <v>0</v>
      </c>
      <c r="AI7" s="73">
        <v>36.480000000000004</v>
      </c>
      <c r="AJ7" s="73">
        <v>36.480000000000004</v>
      </c>
      <c r="AK7" s="73">
        <v>12.24</v>
      </c>
      <c r="AL7" s="73">
        <v>12.24</v>
      </c>
      <c r="AM7" s="73">
        <v>0</v>
      </c>
      <c r="AN7" s="73">
        <v>0</v>
      </c>
      <c r="AO7" s="73">
        <v>46.800000000000004</v>
      </c>
      <c r="AP7" s="74">
        <v>46.800000000000004</v>
      </c>
    </row>
    <row r="8" spans="1:54" x14ac:dyDescent="0.2">
      <c r="A8" s="75" t="s">
        <v>4</v>
      </c>
      <c r="B8" s="76"/>
      <c r="C8" s="76"/>
      <c r="D8" s="76"/>
      <c r="E8" s="76"/>
      <c r="F8" s="76"/>
      <c r="G8" s="76"/>
      <c r="H8" s="76">
        <v>18</v>
      </c>
      <c r="I8" s="76">
        <v>0</v>
      </c>
      <c r="J8" s="76">
        <v>255.6</v>
      </c>
      <c r="K8" s="76">
        <v>255.6</v>
      </c>
      <c r="L8" s="76">
        <v>255.6</v>
      </c>
      <c r="M8" s="76">
        <v>219.6</v>
      </c>
      <c r="N8" s="76">
        <v>219.6</v>
      </c>
      <c r="O8" s="76">
        <v>219.6</v>
      </c>
      <c r="P8" s="76">
        <v>32.160000000000004</v>
      </c>
      <c r="Q8" s="76">
        <v>32.160000000000004</v>
      </c>
      <c r="R8" s="76">
        <v>0</v>
      </c>
      <c r="S8" s="76">
        <v>0</v>
      </c>
      <c r="T8" s="76">
        <v>0</v>
      </c>
      <c r="U8" s="76">
        <v>0</v>
      </c>
      <c r="V8" s="76">
        <v>175.68</v>
      </c>
      <c r="W8" s="76">
        <v>175.68</v>
      </c>
      <c r="X8" s="76">
        <v>175.68</v>
      </c>
      <c r="Y8" s="76">
        <v>137.28</v>
      </c>
      <c r="Z8" s="76">
        <v>136.80000000000001</v>
      </c>
      <c r="AA8" s="76">
        <v>136.80000000000001</v>
      </c>
      <c r="AB8" s="76">
        <v>47.52</v>
      </c>
      <c r="AC8" s="76">
        <v>47.52</v>
      </c>
      <c r="AD8" s="76">
        <v>47.52</v>
      </c>
      <c r="AE8" s="76">
        <v>0</v>
      </c>
      <c r="AF8" s="76">
        <v>0</v>
      </c>
      <c r="AG8" s="76">
        <v>0</v>
      </c>
      <c r="AH8" s="76">
        <v>0</v>
      </c>
      <c r="AI8" s="76">
        <v>36</v>
      </c>
      <c r="AJ8" s="76">
        <v>36</v>
      </c>
      <c r="AK8" s="76">
        <v>11.52</v>
      </c>
      <c r="AL8" s="76">
        <v>11.52</v>
      </c>
      <c r="AM8" s="76">
        <v>0</v>
      </c>
      <c r="AN8" s="76">
        <v>0</v>
      </c>
      <c r="AO8" s="76">
        <v>45.36</v>
      </c>
      <c r="AP8" s="77">
        <v>45.36</v>
      </c>
    </row>
    <row r="9" spans="1:54" x14ac:dyDescent="0.2">
      <c r="A9" s="75" t="s">
        <v>5</v>
      </c>
      <c r="B9" s="76"/>
      <c r="C9" s="76"/>
      <c r="D9" s="76"/>
      <c r="E9" s="76"/>
      <c r="F9" s="76"/>
      <c r="G9" s="76"/>
      <c r="H9" s="76">
        <v>18</v>
      </c>
      <c r="I9" s="76">
        <v>0</v>
      </c>
      <c r="J9" s="76">
        <v>241.20000000000002</v>
      </c>
      <c r="K9" s="76">
        <v>239.4</v>
      </c>
      <c r="L9" s="76">
        <v>239.4</v>
      </c>
      <c r="M9" s="76">
        <v>216</v>
      </c>
      <c r="N9" s="76">
        <v>214.20000000000002</v>
      </c>
      <c r="O9" s="76">
        <v>214.20000000000002</v>
      </c>
      <c r="P9" s="76">
        <v>31.2</v>
      </c>
      <c r="Q9" s="76">
        <v>31.2</v>
      </c>
      <c r="R9" s="76">
        <v>0</v>
      </c>
      <c r="S9" s="76">
        <v>0</v>
      </c>
      <c r="T9" s="76">
        <v>0</v>
      </c>
      <c r="U9" s="76">
        <v>0</v>
      </c>
      <c r="V9" s="76">
        <v>163.20000000000002</v>
      </c>
      <c r="W9" s="76">
        <v>163.20000000000002</v>
      </c>
      <c r="X9" s="76">
        <v>163.20000000000002</v>
      </c>
      <c r="Y9" s="76">
        <v>132.47999999999999</v>
      </c>
      <c r="Z9" s="76">
        <v>132.47999999999999</v>
      </c>
      <c r="AA9" s="76">
        <v>132.47999999999999</v>
      </c>
      <c r="AB9" s="76">
        <v>43.2</v>
      </c>
      <c r="AC9" s="76">
        <v>43.92</v>
      </c>
      <c r="AD9" s="76">
        <v>43.92</v>
      </c>
      <c r="AE9" s="76">
        <v>0</v>
      </c>
      <c r="AF9" s="76">
        <v>0</v>
      </c>
      <c r="AG9" s="76">
        <v>0</v>
      </c>
      <c r="AH9" s="76">
        <v>0</v>
      </c>
      <c r="AI9" s="76">
        <v>35.520000000000003</v>
      </c>
      <c r="AJ9" s="76">
        <v>35.520000000000003</v>
      </c>
      <c r="AK9" s="76">
        <v>10.8</v>
      </c>
      <c r="AL9" s="76">
        <v>10.8</v>
      </c>
      <c r="AM9" s="76">
        <v>0</v>
      </c>
      <c r="AN9" s="76">
        <v>0</v>
      </c>
      <c r="AO9" s="76">
        <v>44.64</v>
      </c>
      <c r="AP9" s="77">
        <v>44.64</v>
      </c>
    </row>
    <row r="10" spans="1:54" x14ac:dyDescent="0.2">
      <c r="A10" s="75" t="s">
        <v>6</v>
      </c>
      <c r="B10" s="76"/>
      <c r="C10" s="76"/>
      <c r="D10" s="76"/>
      <c r="E10" s="76"/>
      <c r="F10" s="76"/>
      <c r="G10" s="76"/>
      <c r="H10" s="76">
        <v>16</v>
      </c>
      <c r="I10" s="76">
        <v>0</v>
      </c>
      <c r="J10" s="76">
        <v>212.4</v>
      </c>
      <c r="K10" s="76">
        <v>214.20000000000002</v>
      </c>
      <c r="L10" s="76">
        <v>214.20000000000002</v>
      </c>
      <c r="M10" s="76">
        <v>183.6</v>
      </c>
      <c r="N10" s="76">
        <v>185.4</v>
      </c>
      <c r="O10" s="76">
        <v>185.4</v>
      </c>
      <c r="P10" s="76">
        <v>27.84</v>
      </c>
      <c r="Q10" s="76">
        <v>27.84</v>
      </c>
      <c r="R10" s="76">
        <v>0</v>
      </c>
      <c r="S10" s="76">
        <v>0</v>
      </c>
      <c r="T10" s="76">
        <v>0</v>
      </c>
      <c r="U10" s="76">
        <v>0</v>
      </c>
      <c r="V10" s="76">
        <v>143.04</v>
      </c>
      <c r="W10" s="76">
        <v>142.56</v>
      </c>
      <c r="X10" s="76">
        <v>142.56</v>
      </c>
      <c r="Y10" s="76">
        <v>109.44</v>
      </c>
      <c r="Z10" s="76">
        <v>109.44</v>
      </c>
      <c r="AA10" s="76">
        <v>109.44</v>
      </c>
      <c r="AB10" s="76">
        <v>41.76</v>
      </c>
      <c r="AC10" s="76">
        <v>41.76</v>
      </c>
      <c r="AD10" s="76">
        <v>41.76</v>
      </c>
      <c r="AE10" s="76">
        <v>0</v>
      </c>
      <c r="AF10" s="76">
        <v>0</v>
      </c>
      <c r="AG10" s="76">
        <v>0</v>
      </c>
      <c r="AH10" s="76">
        <v>0</v>
      </c>
      <c r="AI10" s="76">
        <v>33.119999999999997</v>
      </c>
      <c r="AJ10" s="76">
        <v>33.119999999999997</v>
      </c>
      <c r="AK10" s="76">
        <v>10.8</v>
      </c>
      <c r="AL10" s="76">
        <v>10.8</v>
      </c>
      <c r="AM10" s="76">
        <v>0</v>
      </c>
      <c r="AN10" s="76">
        <v>0</v>
      </c>
      <c r="AO10" s="76">
        <v>42.480000000000004</v>
      </c>
      <c r="AP10" s="77">
        <v>42.480000000000004</v>
      </c>
    </row>
    <row r="11" spans="1:54" x14ac:dyDescent="0.2">
      <c r="A11" s="75" t="s">
        <v>7</v>
      </c>
      <c r="B11" s="76"/>
      <c r="C11" s="76"/>
      <c r="D11" s="76"/>
      <c r="E11" s="76"/>
      <c r="F11" s="76"/>
      <c r="G11" s="76"/>
      <c r="H11" s="76">
        <v>15</v>
      </c>
      <c r="I11" s="76">
        <v>0</v>
      </c>
      <c r="J11" s="76">
        <v>223.20000000000002</v>
      </c>
      <c r="K11" s="76">
        <v>223.20000000000002</v>
      </c>
      <c r="L11" s="76">
        <v>223.20000000000002</v>
      </c>
      <c r="M11" s="76">
        <v>183.6</v>
      </c>
      <c r="N11" s="76">
        <v>181.8</v>
      </c>
      <c r="O11" s="76">
        <v>181.8</v>
      </c>
      <c r="P11" s="76">
        <v>27.36</v>
      </c>
      <c r="Q11" s="76">
        <v>27.36</v>
      </c>
      <c r="R11" s="76">
        <v>0</v>
      </c>
      <c r="S11" s="76">
        <v>0</v>
      </c>
      <c r="T11" s="76">
        <v>0</v>
      </c>
      <c r="U11" s="76">
        <v>0</v>
      </c>
      <c r="V11" s="76">
        <v>152.64000000000001</v>
      </c>
      <c r="W11" s="76">
        <v>153.12</v>
      </c>
      <c r="X11" s="76">
        <v>153.12</v>
      </c>
      <c r="Y11" s="76">
        <v>106.56</v>
      </c>
      <c r="Z11" s="76">
        <v>107.04</v>
      </c>
      <c r="AA11" s="76">
        <v>107.04</v>
      </c>
      <c r="AB11" s="76">
        <v>38.880000000000003</v>
      </c>
      <c r="AC11" s="76">
        <v>38.880000000000003</v>
      </c>
      <c r="AD11" s="76">
        <v>38.880000000000003</v>
      </c>
      <c r="AE11" s="76">
        <v>0</v>
      </c>
      <c r="AF11" s="76">
        <v>0</v>
      </c>
      <c r="AG11" s="76">
        <v>0</v>
      </c>
      <c r="AH11" s="76">
        <v>0</v>
      </c>
      <c r="AI11" s="76">
        <v>34.08</v>
      </c>
      <c r="AJ11" s="76">
        <v>33.6</v>
      </c>
      <c r="AK11" s="76">
        <v>10.08</v>
      </c>
      <c r="AL11" s="76">
        <v>10.08</v>
      </c>
      <c r="AM11" s="76">
        <v>0</v>
      </c>
      <c r="AN11" s="76">
        <v>0</v>
      </c>
      <c r="AO11" s="76">
        <v>42.480000000000004</v>
      </c>
      <c r="AP11" s="77">
        <v>42.480000000000004</v>
      </c>
    </row>
    <row r="12" spans="1:54" x14ac:dyDescent="0.2">
      <c r="A12" s="75" t="s">
        <v>8</v>
      </c>
      <c r="B12" s="76"/>
      <c r="C12" s="76"/>
      <c r="D12" s="76"/>
      <c r="E12" s="76"/>
      <c r="F12" s="76"/>
      <c r="G12" s="76"/>
      <c r="H12" s="76">
        <v>14</v>
      </c>
      <c r="I12" s="76">
        <v>0</v>
      </c>
      <c r="J12" s="76">
        <v>223.20000000000002</v>
      </c>
      <c r="K12" s="76">
        <v>223.20000000000002</v>
      </c>
      <c r="L12" s="76">
        <v>223.20000000000002</v>
      </c>
      <c r="M12" s="76">
        <v>187.20000000000002</v>
      </c>
      <c r="N12" s="76">
        <v>187.20000000000002</v>
      </c>
      <c r="O12" s="76">
        <v>187.20000000000002</v>
      </c>
      <c r="P12" s="76">
        <v>27.6</v>
      </c>
      <c r="Q12" s="76">
        <v>27.6</v>
      </c>
      <c r="R12" s="76">
        <v>0</v>
      </c>
      <c r="S12" s="76">
        <v>0</v>
      </c>
      <c r="T12" s="76">
        <v>0</v>
      </c>
      <c r="U12" s="76">
        <v>0</v>
      </c>
      <c r="V12" s="76">
        <v>151.68</v>
      </c>
      <c r="W12" s="76">
        <v>151.20000000000002</v>
      </c>
      <c r="X12" s="76">
        <v>151.20000000000002</v>
      </c>
      <c r="Y12" s="76">
        <v>111.36</v>
      </c>
      <c r="Z12" s="76">
        <v>110.4</v>
      </c>
      <c r="AA12" s="76">
        <v>110.4</v>
      </c>
      <c r="AB12" s="76">
        <v>41.76</v>
      </c>
      <c r="AC12" s="76">
        <v>41.04</v>
      </c>
      <c r="AD12" s="76">
        <v>41.04</v>
      </c>
      <c r="AE12" s="76">
        <v>0</v>
      </c>
      <c r="AF12" s="76">
        <v>0</v>
      </c>
      <c r="AG12" s="76">
        <v>0</v>
      </c>
      <c r="AH12" s="76">
        <v>0</v>
      </c>
      <c r="AI12" s="76">
        <v>34.08</v>
      </c>
      <c r="AJ12" s="76">
        <v>34.08</v>
      </c>
      <c r="AK12" s="76">
        <v>10.44</v>
      </c>
      <c r="AL12" s="76">
        <v>10.44</v>
      </c>
      <c r="AM12" s="76">
        <v>0</v>
      </c>
      <c r="AN12" s="76">
        <v>0</v>
      </c>
      <c r="AO12" s="76">
        <v>43.2</v>
      </c>
      <c r="AP12" s="77">
        <v>43.2</v>
      </c>
    </row>
    <row r="13" spans="1:54" x14ac:dyDescent="0.2">
      <c r="A13" s="75" t="s">
        <v>9</v>
      </c>
      <c r="B13" s="76"/>
      <c r="C13" s="76"/>
      <c r="D13" s="76"/>
      <c r="E13" s="76"/>
      <c r="F13" s="76"/>
      <c r="G13" s="76"/>
      <c r="H13" s="76">
        <v>16</v>
      </c>
      <c r="I13" s="76">
        <v>0</v>
      </c>
      <c r="J13" s="76">
        <v>223.20000000000002</v>
      </c>
      <c r="K13" s="76">
        <v>221.4</v>
      </c>
      <c r="L13" s="76">
        <v>221.4</v>
      </c>
      <c r="M13" s="76">
        <v>194.4</v>
      </c>
      <c r="N13" s="76">
        <v>196.20000000000002</v>
      </c>
      <c r="O13" s="76">
        <v>196.20000000000002</v>
      </c>
      <c r="P13" s="76">
        <v>29.76</v>
      </c>
      <c r="Q13" s="76">
        <v>29.76</v>
      </c>
      <c r="R13" s="76">
        <v>0</v>
      </c>
      <c r="S13" s="76">
        <v>0</v>
      </c>
      <c r="T13" s="76">
        <v>0</v>
      </c>
      <c r="U13" s="76">
        <v>0</v>
      </c>
      <c r="V13" s="76">
        <v>147.84</v>
      </c>
      <c r="W13" s="76">
        <v>147.84</v>
      </c>
      <c r="X13" s="76">
        <v>147.84</v>
      </c>
      <c r="Y13" s="76">
        <v>120.96000000000001</v>
      </c>
      <c r="Z13" s="76">
        <v>121.92</v>
      </c>
      <c r="AA13" s="76">
        <v>121.92</v>
      </c>
      <c r="AB13" s="76">
        <v>43.2</v>
      </c>
      <c r="AC13" s="76">
        <v>43.92</v>
      </c>
      <c r="AD13" s="76">
        <v>43.92</v>
      </c>
      <c r="AE13" s="76">
        <v>0</v>
      </c>
      <c r="AF13" s="76">
        <v>0</v>
      </c>
      <c r="AG13" s="76">
        <v>0</v>
      </c>
      <c r="AH13" s="76">
        <v>0</v>
      </c>
      <c r="AI13" s="76">
        <v>34.08</v>
      </c>
      <c r="AJ13" s="76">
        <v>34.08</v>
      </c>
      <c r="AK13" s="76">
        <v>10.8</v>
      </c>
      <c r="AL13" s="76">
        <v>10.8</v>
      </c>
      <c r="AM13" s="76">
        <v>0</v>
      </c>
      <c r="AN13" s="76">
        <v>0</v>
      </c>
      <c r="AO13" s="76">
        <v>40.32</v>
      </c>
      <c r="AP13" s="77">
        <v>40.32</v>
      </c>
    </row>
    <row r="14" spans="1:54" x14ac:dyDescent="0.2">
      <c r="A14" s="75" t="s">
        <v>10</v>
      </c>
      <c r="B14" s="76"/>
      <c r="C14" s="76"/>
      <c r="D14" s="76"/>
      <c r="E14" s="76"/>
      <c r="F14" s="76"/>
      <c r="G14" s="76"/>
      <c r="H14" s="76">
        <v>17</v>
      </c>
      <c r="I14" s="76">
        <v>0</v>
      </c>
      <c r="J14" s="76">
        <v>259.2</v>
      </c>
      <c r="K14" s="76">
        <v>259.2</v>
      </c>
      <c r="L14" s="76">
        <v>259.2</v>
      </c>
      <c r="M14" s="76">
        <v>234</v>
      </c>
      <c r="N14" s="76">
        <v>232.20000000000002</v>
      </c>
      <c r="O14" s="76">
        <v>232.20000000000002</v>
      </c>
      <c r="P14" s="76">
        <v>30.72</v>
      </c>
      <c r="Q14" s="76">
        <v>30.72</v>
      </c>
      <c r="R14" s="76">
        <v>0</v>
      </c>
      <c r="S14" s="76">
        <v>0</v>
      </c>
      <c r="T14" s="76">
        <v>0</v>
      </c>
      <c r="U14" s="76">
        <v>0</v>
      </c>
      <c r="V14" s="76">
        <v>155.52000000000001</v>
      </c>
      <c r="W14" s="76">
        <v>156</v>
      </c>
      <c r="X14" s="76">
        <v>156</v>
      </c>
      <c r="Y14" s="76">
        <v>140.16</v>
      </c>
      <c r="Z14" s="76">
        <v>139.68</v>
      </c>
      <c r="AA14" s="76">
        <v>139.68</v>
      </c>
      <c r="AB14" s="76">
        <v>51.84</v>
      </c>
      <c r="AC14" s="76">
        <v>51.84</v>
      </c>
      <c r="AD14" s="76">
        <v>51.84</v>
      </c>
      <c r="AE14" s="76">
        <v>0</v>
      </c>
      <c r="AF14" s="76">
        <v>0</v>
      </c>
      <c r="AG14" s="76">
        <v>0</v>
      </c>
      <c r="AH14" s="76">
        <v>0</v>
      </c>
      <c r="AI14" s="76">
        <v>54.72</v>
      </c>
      <c r="AJ14" s="76">
        <v>54.72</v>
      </c>
      <c r="AK14" s="76">
        <v>11.16</v>
      </c>
      <c r="AL14" s="76">
        <v>11.16</v>
      </c>
      <c r="AM14" s="76">
        <v>0</v>
      </c>
      <c r="AN14" s="76">
        <v>0</v>
      </c>
      <c r="AO14" s="76">
        <v>57.6</v>
      </c>
      <c r="AP14" s="77">
        <v>57.6</v>
      </c>
    </row>
    <row r="15" spans="1:54" x14ac:dyDescent="0.2">
      <c r="A15" s="75" t="s">
        <v>11</v>
      </c>
      <c r="B15" s="76"/>
      <c r="C15" s="76"/>
      <c r="D15" s="76"/>
      <c r="E15" s="76"/>
      <c r="F15" s="76"/>
      <c r="G15" s="76"/>
      <c r="H15" s="76">
        <v>16</v>
      </c>
      <c r="I15" s="76">
        <v>0</v>
      </c>
      <c r="J15" s="76">
        <v>601.20000000000005</v>
      </c>
      <c r="K15" s="76">
        <v>601.20000000000005</v>
      </c>
      <c r="L15" s="76">
        <v>601.20000000000005</v>
      </c>
      <c r="M15" s="76">
        <v>500.40000000000003</v>
      </c>
      <c r="N15" s="76">
        <v>500.40000000000003</v>
      </c>
      <c r="O15" s="76">
        <v>500.40000000000003</v>
      </c>
      <c r="P15" s="76">
        <v>29.28</v>
      </c>
      <c r="Q15" s="76">
        <v>29.28</v>
      </c>
      <c r="R15" s="76">
        <v>0</v>
      </c>
      <c r="S15" s="76">
        <v>0</v>
      </c>
      <c r="T15" s="76">
        <v>0</v>
      </c>
      <c r="U15" s="76">
        <v>0</v>
      </c>
      <c r="V15" s="76">
        <v>342.72</v>
      </c>
      <c r="W15" s="76">
        <v>342.24</v>
      </c>
      <c r="X15" s="76">
        <v>342.24</v>
      </c>
      <c r="Y15" s="76">
        <v>198.72</v>
      </c>
      <c r="Z15" s="76">
        <v>199.20000000000002</v>
      </c>
      <c r="AA15" s="76">
        <v>199.20000000000002</v>
      </c>
      <c r="AB15" s="76">
        <v>51.84</v>
      </c>
      <c r="AC15" s="76">
        <v>51.120000000000005</v>
      </c>
      <c r="AD15" s="76">
        <v>51.120000000000005</v>
      </c>
      <c r="AE15" s="76">
        <v>0</v>
      </c>
      <c r="AF15" s="76">
        <v>0</v>
      </c>
      <c r="AG15" s="76">
        <v>0</v>
      </c>
      <c r="AH15" s="76">
        <v>0</v>
      </c>
      <c r="AI15" s="76">
        <v>210.72</v>
      </c>
      <c r="AJ15" s="76">
        <v>210.72</v>
      </c>
      <c r="AK15" s="76">
        <v>10.44</v>
      </c>
      <c r="AL15" s="76">
        <v>10.44</v>
      </c>
      <c r="AM15" s="76">
        <v>0</v>
      </c>
      <c r="AN15" s="76">
        <v>0</v>
      </c>
      <c r="AO15" s="76">
        <v>267.84000000000003</v>
      </c>
      <c r="AP15" s="77">
        <v>267.84000000000003</v>
      </c>
    </row>
    <row r="16" spans="1:54" x14ac:dyDescent="0.2">
      <c r="A16" s="75" t="s">
        <v>12</v>
      </c>
      <c r="B16" s="76"/>
      <c r="C16" s="76"/>
      <c r="D16" s="76"/>
      <c r="E16" s="76"/>
      <c r="F16" s="76"/>
      <c r="G16" s="76"/>
      <c r="H16" s="76">
        <v>16</v>
      </c>
      <c r="I16" s="76">
        <v>0</v>
      </c>
      <c r="J16" s="76">
        <v>687.6</v>
      </c>
      <c r="K16" s="76">
        <v>689.4</v>
      </c>
      <c r="L16" s="76">
        <v>689.4</v>
      </c>
      <c r="M16" s="76">
        <v>511.2</v>
      </c>
      <c r="N16" s="76">
        <v>513</v>
      </c>
      <c r="O16" s="76">
        <v>513</v>
      </c>
      <c r="P16" s="76">
        <v>28.8</v>
      </c>
      <c r="Q16" s="76">
        <v>28.8</v>
      </c>
      <c r="R16" s="76">
        <v>0</v>
      </c>
      <c r="S16" s="76">
        <v>0</v>
      </c>
      <c r="T16" s="76">
        <v>0</v>
      </c>
      <c r="U16" s="76">
        <v>0</v>
      </c>
      <c r="V16" s="76">
        <v>422.40000000000003</v>
      </c>
      <c r="W16" s="76">
        <v>422.40000000000003</v>
      </c>
      <c r="X16" s="76">
        <v>422.40000000000003</v>
      </c>
      <c r="Y16" s="76">
        <v>208.32</v>
      </c>
      <c r="Z16" s="76">
        <v>207.84</v>
      </c>
      <c r="AA16" s="76">
        <v>207.84</v>
      </c>
      <c r="AB16" s="76">
        <v>54.72</v>
      </c>
      <c r="AC16" s="76">
        <v>55.44</v>
      </c>
      <c r="AD16" s="76">
        <v>55.44</v>
      </c>
      <c r="AE16" s="76">
        <v>0</v>
      </c>
      <c r="AF16" s="76">
        <v>0</v>
      </c>
      <c r="AG16" s="76">
        <v>0</v>
      </c>
      <c r="AH16" s="76">
        <v>0</v>
      </c>
      <c r="AI16" s="76">
        <v>215.52</v>
      </c>
      <c r="AJ16" s="76">
        <v>215.52</v>
      </c>
      <c r="AK16" s="76">
        <v>10.08</v>
      </c>
      <c r="AL16" s="76">
        <v>10.08</v>
      </c>
      <c r="AM16" s="76">
        <v>0</v>
      </c>
      <c r="AN16" s="76">
        <v>0</v>
      </c>
      <c r="AO16" s="76">
        <v>273.60000000000002</v>
      </c>
      <c r="AP16" s="77">
        <v>273.60000000000002</v>
      </c>
    </row>
    <row r="17" spans="1:42" x14ac:dyDescent="0.2">
      <c r="A17" s="75" t="s">
        <v>13</v>
      </c>
      <c r="B17" s="76"/>
      <c r="C17" s="76"/>
      <c r="D17" s="76"/>
      <c r="E17" s="76"/>
      <c r="F17" s="76"/>
      <c r="G17" s="76"/>
      <c r="H17" s="76">
        <v>18</v>
      </c>
      <c r="I17" s="76">
        <v>0</v>
      </c>
      <c r="J17" s="76">
        <v>648</v>
      </c>
      <c r="K17" s="76">
        <v>646.20000000000005</v>
      </c>
      <c r="L17" s="76">
        <v>646.20000000000005</v>
      </c>
      <c r="M17" s="76">
        <v>478.8</v>
      </c>
      <c r="N17" s="76">
        <v>477</v>
      </c>
      <c r="O17" s="76">
        <v>477</v>
      </c>
      <c r="P17" s="76">
        <v>31.2</v>
      </c>
      <c r="Q17" s="76">
        <v>31.2</v>
      </c>
      <c r="R17" s="76">
        <v>0</v>
      </c>
      <c r="S17" s="76">
        <v>0</v>
      </c>
      <c r="T17" s="76">
        <v>0</v>
      </c>
      <c r="U17" s="76">
        <v>0</v>
      </c>
      <c r="V17" s="76">
        <v>412.8</v>
      </c>
      <c r="W17" s="76">
        <v>413.28000000000003</v>
      </c>
      <c r="X17" s="76">
        <v>413.28000000000003</v>
      </c>
      <c r="Y17" s="76">
        <v>202.56</v>
      </c>
      <c r="Z17" s="76">
        <v>203.04</v>
      </c>
      <c r="AA17" s="76">
        <v>203.04</v>
      </c>
      <c r="AB17" s="76">
        <v>54.72</v>
      </c>
      <c r="AC17" s="76">
        <v>54.72</v>
      </c>
      <c r="AD17" s="76">
        <v>54.72</v>
      </c>
      <c r="AE17" s="76">
        <v>0</v>
      </c>
      <c r="AF17" s="76">
        <v>0</v>
      </c>
      <c r="AG17" s="76">
        <v>0</v>
      </c>
      <c r="AH17" s="76">
        <v>0</v>
      </c>
      <c r="AI17" s="76">
        <v>180</v>
      </c>
      <c r="AJ17" s="76">
        <v>180</v>
      </c>
      <c r="AK17" s="76">
        <v>10.8</v>
      </c>
      <c r="AL17" s="76">
        <v>10.8</v>
      </c>
      <c r="AM17" s="76">
        <v>0</v>
      </c>
      <c r="AN17" s="76">
        <v>0</v>
      </c>
      <c r="AO17" s="76">
        <v>239.04</v>
      </c>
      <c r="AP17" s="77">
        <v>239.04</v>
      </c>
    </row>
    <row r="18" spans="1:42" x14ac:dyDescent="0.2">
      <c r="A18" s="75" t="s">
        <v>14</v>
      </c>
      <c r="B18" s="76"/>
      <c r="C18" s="76"/>
      <c r="D18" s="76"/>
      <c r="E18" s="76"/>
      <c r="F18" s="76"/>
      <c r="G18" s="76"/>
      <c r="H18" s="76">
        <v>16</v>
      </c>
      <c r="I18" s="76">
        <v>0</v>
      </c>
      <c r="J18" s="76">
        <v>651.6</v>
      </c>
      <c r="K18" s="76">
        <v>653.4</v>
      </c>
      <c r="L18" s="76">
        <v>653.4</v>
      </c>
      <c r="M18" s="76">
        <v>561.6</v>
      </c>
      <c r="N18" s="76">
        <v>565.20000000000005</v>
      </c>
      <c r="O18" s="76">
        <v>565.20000000000005</v>
      </c>
      <c r="P18" s="76">
        <v>30</v>
      </c>
      <c r="Q18" s="76">
        <v>30</v>
      </c>
      <c r="R18" s="76">
        <v>0</v>
      </c>
      <c r="S18" s="76">
        <v>0</v>
      </c>
      <c r="T18" s="76">
        <v>0</v>
      </c>
      <c r="U18" s="76">
        <v>0</v>
      </c>
      <c r="V18" s="76">
        <v>393.6</v>
      </c>
      <c r="W18" s="76">
        <v>393.12</v>
      </c>
      <c r="X18" s="76">
        <v>393.12</v>
      </c>
      <c r="Y18" s="76">
        <v>229.44</v>
      </c>
      <c r="Z18" s="76">
        <v>228.96</v>
      </c>
      <c r="AA18" s="76">
        <v>228.96</v>
      </c>
      <c r="AB18" s="76">
        <v>59.04</v>
      </c>
      <c r="AC18" s="76">
        <v>58.32</v>
      </c>
      <c r="AD18" s="76">
        <v>58.32</v>
      </c>
      <c r="AE18" s="76">
        <v>0</v>
      </c>
      <c r="AF18" s="76">
        <v>0</v>
      </c>
      <c r="AG18" s="76">
        <v>0</v>
      </c>
      <c r="AH18" s="76">
        <v>0</v>
      </c>
      <c r="AI18" s="76">
        <v>204.48000000000002</v>
      </c>
      <c r="AJ18" s="76">
        <v>204.48000000000002</v>
      </c>
      <c r="AK18" s="76">
        <v>10.44</v>
      </c>
      <c r="AL18" s="76">
        <v>10.44</v>
      </c>
      <c r="AM18" s="76">
        <v>0</v>
      </c>
      <c r="AN18" s="76">
        <v>0</v>
      </c>
      <c r="AO18" s="76">
        <v>300.95999999999998</v>
      </c>
      <c r="AP18" s="77">
        <v>300.95999999999998</v>
      </c>
    </row>
    <row r="19" spans="1:42" x14ac:dyDescent="0.2">
      <c r="A19" s="75" t="s">
        <v>15</v>
      </c>
      <c r="B19" s="76"/>
      <c r="C19" s="76"/>
      <c r="D19" s="76"/>
      <c r="E19" s="76"/>
      <c r="F19" s="76"/>
      <c r="G19" s="76"/>
      <c r="H19" s="76">
        <v>19</v>
      </c>
      <c r="I19" s="76">
        <v>0</v>
      </c>
      <c r="J19" s="76">
        <v>475.2</v>
      </c>
      <c r="K19" s="76">
        <v>475.2</v>
      </c>
      <c r="L19" s="76">
        <v>475.2</v>
      </c>
      <c r="M19" s="76">
        <v>428.40000000000003</v>
      </c>
      <c r="N19" s="76">
        <v>428.40000000000003</v>
      </c>
      <c r="O19" s="76">
        <v>428.40000000000003</v>
      </c>
      <c r="P19" s="76">
        <v>33.6</v>
      </c>
      <c r="Q19" s="76">
        <v>33.6</v>
      </c>
      <c r="R19" s="76">
        <v>0</v>
      </c>
      <c r="S19" s="76">
        <v>0</v>
      </c>
      <c r="T19" s="76">
        <v>0</v>
      </c>
      <c r="U19" s="76">
        <v>0</v>
      </c>
      <c r="V19" s="76">
        <v>277.44</v>
      </c>
      <c r="W19" s="76">
        <v>277.92</v>
      </c>
      <c r="X19" s="76">
        <v>277.92</v>
      </c>
      <c r="Y19" s="76">
        <v>151.68</v>
      </c>
      <c r="Z19" s="76">
        <v>151.68</v>
      </c>
      <c r="AA19" s="76">
        <v>151.68</v>
      </c>
      <c r="AB19" s="76">
        <v>66.239999999999995</v>
      </c>
      <c r="AC19" s="76">
        <v>66.239999999999995</v>
      </c>
      <c r="AD19" s="76">
        <v>66.239999999999995</v>
      </c>
      <c r="AE19" s="76">
        <v>0</v>
      </c>
      <c r="AF19" s="76">
        <v>0</v>
      </c>
      <c r="AG19" s="76">
        <v>0</v>
      </c>
      <c r="AH19" s="76">
        <v>0</v>
      </c>
      <c r="AI19" s="76">
        <v>129.6</v>
      </c>
      <c r="AJ19" s="76">
        <v>129.6</v>
      </c>
      <c r="AK19" s="76">
        <v>11.52</v>
      </c>
      <c r="AL19" s="76">
        <v>11.52</v>
      </c>
      <c r="AM19" s="76">
        <v>0</v>
      </c>
      <c r="AN19" s="76">
        <v>0</v>
      </c>
      <c r="AO19" s="76">
        <v>239.76</v>
      </c>
      <c r="AP19" s="77">
        <v>239.76</v>
      </c>
    </row>
    <row r="20" spans="1:42" x14ac:dyDescent="0.2">
      <c r="A20" s="75" t="s">
        <v>16</v>
      </c>
      <c r="B20" s="76"/>
      <c r="C20" s="76"/>
      <c r="D20" s="76"/>
      <c r="E20" s="76"/>
      <c r="F20" s="76"/>
      <c r="G20" s="76"/>
      <c r="H20" s="76">
        <v>17</v>
      </c>
      <c r="I20" s="76">
        <v>0</v>
      </c>
      <c r="J20" s="76">
        <v>684</v>
      </c>
      <c r="K20" s="76">
        <v>684</v>
      </c>
      <c r="L20" s="76">
        <v>684</v>
      </c>
      <c r="M20" s="76">
        <v>594</v>
      </c>
      <c r="N20" s="76">
        <v>592.20000000000005</v>
      </c>
      <c r="O20" s="76">
        <v>592.20000000000005</v>
      </c>
      <c r="P20" s="76">
        <v>30.48</v>
      </c>
      <c r="Q20" s="76">
        <v>30.48</v>
      </c>
      <c r="R20" s="76">
        <v>0</v>
      </c>
      <c r="S20" s="76">
        <v>0</v>
      </c>
      <c r="T20" s="76">
        <v>0</v>
      </c>
      <c r="U20" s="76">
        <v>0</v>
      </c>
      <c r="V20" s="76">
        <v>411.84000000000003</v>
      </c>
      <c r="W20" s="76">
        <v>411.84000000000003</v>
      </c>
      <c r="X20" s="76">
        <v>411.84000000000003</v>
      </c>
      <c r="Y20" s="76">
        <v>214.08</v>
      </c>
      <c r="Z20" s="76">
        <v>214.56</v>
      </c>
      <c r="AA20" s="76">
        <v>214.56</v>
      </c>
      <c r="AB20" s="76">
        <v>59.04</v>
      </c>
      <c r="AC20" s="76">
        <v>59.04</v>
      </c>
      <c r="AD20" s="76">
        <v>59.04</v>
      </c>
      <c r="AE20" s="76">
        <v>0</v>
      </c>
      <c r="AF20" s="76">
        <v>0</v>
      </c>
      <c r="AG20" s="76">
        <v>0</v>
      </c>
      <c r="AH20" s="76">
        <v>0</v>
      </c>
      <c r="AI20" s="76">
        <v>216</v>
      </c>
      <c r="AJ20" s="76">
        <v>216</v>
      </c>
      <c r="AK20" s="76">
        <v>10.8</v>
      </c>
      <c r="AL20" s="76">
        <v>10.8</v>
      </c>
      <c r="AM20" s="76">
        <v>0</v>
      </c>
      <c r="AN20" s="76">
        <v>0</v>
      </c>
      <c r="AO20" s="76">
        <v>344.16</v>
      </c>
      <c r="AP20" s="77">
        <v>344.16</v>
      </c>
    </row>
    <row r="21" spans="1:42" x14ac:dyDescent="0.2">
      <c r="A21" s="75" t="s">
        <v>17</v>
      </c>
      <c r="B21" s="76"/>
      <c r="C21" s="76"/>
      <c r="D21" s="76"/>
      <c r="E21" s="76"/>
      <c r="F21" s="76"/>
      <c r="G21" s="76"/>
      <c r="H21" s="76">
        <v>18</v>
      </c>
      <c r="I21" s="76">
        <v>0</v>
      </c>
      <c r="J21" s="76">
        <v>640.80000000000007</v>
      </c>
      <c r="K21" s="76">
        <v>640.80000000000007</v>
      </c>
      <c r="L21" s="76">
        <v>640.80000000000007</v>
      </c>
      <c r="M21" s="76">
        <v>558</v>
      </c>
      <c r="N21" s="76">
        <v>558</v>
      </c>
      <c r="O21" s="76">
        <v>558</v>
      </c>
      <c r="P21" s="76">
        <v>30.72</v>
      </c>
      <c r="Q21" s="76">
        <v>30.72</v>
      </c>
      <c r="R21" s="76">
        <v>0</v>
      </c>
      <c r="S21" s="76">
        <v>0</v>
      </c>
      <c r="T21" s="76">
        <v>0</v>
      </c>
      <c r="U21" s="76">
        <v>0</v>
      </c>
      <c r="V21" s="76">
        <v>345.6</v>
      </c>
      <c r="W21" s="76">
        <v>345.12</v>
      </c>
      <c r="X21" s="76">
        <v>345.12</v>
      </c>
      <c r="Y21" s="76">
        <v>212.16</v>
      </c>
      <c r="Z21" s="76">
        <v>211.68</v>
      </c>
      <c r="AA21" s="76">
        <v>211.68</v>
      </c>
      <c r="AB21" s="76">
        <v>61.92</v>
      </c>
      <c r="AC21" s="76">
        <v>62.64</v>
      </c>
      <c r="AD21" s="76">
        <v>62.64</v>
      </c>
      <c r="AE21" s="76">
        <v>0</v>
      </c>
      <c r="AF21" s="76">
        <v>0</v>
      </c>
      <c r="AG21" s="76">
        <v>0</v>
      </c>
      <c r="AH21" s="76">
        <v>0</v>
      </c>
      <c r="AI21" s="76">
        <v>237.6</v>
      </c>
      <c r="AJ21" s="76">
        <v>237.6</v>
      </c>
      <c r="AK21" s="76">
        <v>10.08</v>
      </c>
      <c r="AL21" s="76">
        <v>10.08</v>
      </c>
      <c r="AM21" s="76">
        <v>0</v>
      </c>
      <c r="AN21" s="76">
        <v>0</v>
      </c>
      <c r="AO21" s="76">
        <v>311.76</v>
      </c>
      <c r="AP21" s="77">
        <v>311.76</v>
      </c>
    </row>
    <row r="22" spans="1:42" x14ac:dyDescent="0.2">
      <c r="A22" s="75" t="s">
        <v>18</v>
      </c>
      <c r="B22" s="76"/>
      <c r="C22" s="76"/>
      <c r="D22" s="76"/>
      <c r="E22" s="76"/>
      <c r="F22" s="76"/>
      <c r="G22" s="76"/>
      <c r="H22" s="76">
        <v>18</v>
      </c>
      <c r="I22" s="76">
        <v>0</v>
      </c>
      <c r="J22" s="76">
        <v>651.6</v>
      </c>
      <c r="K22" s="76">
        <v>649.80000000000007</v>
      </c>
      <c r="L22" s="76">
        <v>649.80000000000007</v>
      </c>
      <c r="M22" s="76">
        <v>529.20000000000005</v>
      </c>
      <c r="N22" s="76">
        <v>529.20000000000005</v>
      </c>
      <c r="O22" s="76">
        <v>529.20000000000005</v>
      </c>
      <c r="P22" s="76">
        <v>31.68</v>
      </c>
      <c r="Q22" s="76">
        <v>31.68</v>
      </c>
      <c r="R22" s="76">
        <v>0</v>
      </c>
      <c r="S22" s="76">
        <v>0</v>
      </c>
      <c r="T22" s="76">
        <v>0</v>
      </c>
      <c r="U22" s="76">
        <v>0</v>
      </c>
      <c r="V22" s="76">
        <v>392.64</v>
      </c>
      <c r="W22" s="76">
        <v>392.64</v>
      </c>
      <c r="X22" s="76">
        <v>392.64</v>
      </c>
      <c r="Y22" s="76">
        <v>175.68</v>
      </c>
      <c r="Z22" s="76">
        <v>176.16</v>
      </c>
      <c r="AA22" s="76">
        <v>176.16</v>
      </c>
      <c r="AB22" s="76">
        <v>61.92</v>
      </c>
      <c r="AC22" s="76">
        <v>61.2</v>
      </c>
      <c r="AD22" s="76">
        <v>61.2</v>
      </c>
      <c r="AE22" s="76">
        <v>0</v>
      </c>
      <c r="AF22" s="76">
        <v>0</v>
      </c>
      <c r="AG22" s="76">
        <v>0</v>
      </c>
      <c r="AH22" s="76">
        <v>0</v>
      </c>
      <c r="AI22" s="76">
        <v>199.20000000000002</v>
      </c>
      <c r="AJ22" s="76">
        <v>199.20000000000002</v>
      </c>
      <c r="AK22" s="76">
        <v>10.44</v>
      </c>
      <c r="AL22" s="76">
        <v>10.44</v>
      </c>
      <c r="AM22" s="76">
        <v>0</v>
      </c>
      <c r="AN22" s="76">
        <v>0</v>
      </c>
      <c r="AO22" s="76">
        <v>318.24</v>
      </c>
      <c r="AP22" s="77">
        <v>318.24</v>
      </c>
    </row>
    <row r="23" spans="1:42" x14ac:dyDescent="0.2">
      <c r="A23" s="75" t="s">
        <v>19</v>
      </c>
      <c r="B23" s="76"/>
      <c r="C23" s="76"/>
      <c r="D23" s="76"/>
      <c r="E23" s="76"/>
      <c r="F23" s="76"/>
      <c r="G23" s="76"/>
      <c r="H23" s="76">
        <v>19</v>
      </c>
      <c r="I23" s="76">
        <v>0</v>
      </c>
      <c r="J23" s="76">
        <v>482.40000000000003</v>
      </c>
      <c r="K23" s="76">
        <v>484.2</v>
      </c>
      <c r="L23" s="76">
        <v>484.2</v>
      </c>
      <c r="M23" s="76">
        <v>406.8</v>
      </c>
      <c r="N23" s="76">
        <v>406.8</v>
      </c>
      <c r="O23" s="76">
        <v>406.8</v>
      </c>
      <c r="P23" s="76">
        <v>31.44</v>
      </c>
      <c r="Q23" s="76">
        <v>31.44</v>
      </c>
      <c r="R23" s="76">
        <v>0</v>
      </c>
      <c r="S23" s="76">
        <v>0</v>
      </c>
      <c r="T23" s="76">
        <v>0</v>
      </c>
      <c r="U23" s="76">
        <v>0</v>
      </c>
      <c r="V23" s="76">
        <v>334.08</v>
      </c>
      <c r="W23" s="76">
        <v>334.08</v>
      </c>
      <c r="X23" s="76">
        <v>334.08</v>
      </c>
      <c r="Y23" s="76">
        <v>192</v>
      </c>
      <c r="Z23" s="76">
        <v>191.52</v>
      </c>
      <c r="AA23" s="76">
        <v>191.52</v>
      </c>
      <c r="AB23" s="76">
        <v>56.160000000000004</v>
      </c>
      <c r="AC23" s="76">
        <v>56.160000000000004</v>
      </c>
      <c r="AD23" s="76">
        <v>56.160000000000004</v>
      </c>
      <c r="AE23" s="76">
        <v>0</v>
      </c>
      <c r="AF23" s="76">
        <v>0</v>
      </c>
      <c r="AG23" s="76">
        <v>0</v>
      </c>
      <c r="AH23" s="76">
        <v>0</v>
      </c>
      <c r="AI23" s="76">
        <v>93.600000000000009</v>
      </c>
      <c r="AJ23" s="76">
        <v>93.600000000000009</v>
      </c>
      <c r="AK23" s="76">
        <v>10.44</v>
      </c>
      <c r="AL23" s="76">
        <v>10.44</v>
      </c>
      <c r="AM23" s="76">
        <v>0</v>
      </c>
      <c r="AN23" s="76">
        <v>0</v>
      </c>
      <c r="AO23" s="76">
        <v>179.28</v>
      </c>
      <c r="AP23" s="77">
        <v>179.28</v>
      </c>
    </row>
    <row r="24" spans="1:42" x14ac:dyDescent="0.2">
      <c r="A24" s="75" t="s">
        <v>20</v>
      </c>
      <c r="B24" s="76"/>
      <c r="C24" s="76"/>
      <c r="D24" s="76"/>
      <c r="E24" s="76"/>
      <c r="F24" s="76"/>
      <c r="G24" s="76"/>
      <c r="H24" s="76">
        <v>20</v>
      </c>
      <c r="I24" s="76">
        <v>0</v>
      </c>
      <c r="J24" s="76">
        <v>345.6</v>
      </c>
      <c r="K24" s="76">
        <v>345.6</v>
      </c>
      <c r="L24" s="76">
        <v>345.6</v>
      </c>
      <c r="M24" s="76">
        <v>324</v>
      </c>
      <c r="N24" s="76">
        <v>324</v>
      </c>
      <c r="O24" s="76">
        <v>324</v>
      </c>
      <c r="P24" s="76">
        <v>34.56</v>
      </c>
      <c r="Q24" s="76">
        <v>34.56</v>
      </c>
      <c r="R24" s="76">
        <v>0</v>
      </c>
      <c r="S24" s="76">
        <v>0</v>
      </c>
      <c r="T24" s="76">
        <v>0</v>
      </c>
      <c r="U24" s="76">
        <v>0</v>
      </c>
      <c r="V24" s="76">
        <v>237.12</v>
      </c>
      <c r="W24" s="76">
        <v>237.6</v>
      </c>
      <c r="X24" s="76">
        <v>237.6</v>
      </c>
      <c r="Y24" s="76">
        <v>168.96</v>
      </c>
      <c r="Z24" s="76">
        <v>169.44</v>
      </c>
      <c r="AA24" s="76">
        <v>169.44</v>
      </c>
      <c r="AB24" s="76">
        <v>51.84</v>
      </c>
      <c r="AC24" s="76">
        <v>52.56</v>
      </c>
      <c r="AD24" s="76">
        <v>52.56</v>
      </c>
      <c r="AE24" s="76">
        <v>0</v>
      </c>
      <c r="AF24" s="76">
        <v>0</v>
      </c>
      <c r="AG24" s="76">
        <v>0</v>
      </c>
      <c r="AH24" s="76">
        <v>0</v>
      </c>
      <c r="AI24" s="76">
        <v>58.56</v>
      </c>
      <c r="AJ24" s="76">
        <v>58.56</v>
      </c>
      <c r="AK24" s="76">
        <v>11.16</v>
      </c>
      <c r="AL24" s="76">
        <v>11.16</v>
      </c>
      <c r="AM24" s="76">
        <v>0</v>
      </c>
      <c r="AN24" s="76">
        <v>0</v>
      </c>
      <c r="AO24" s="76">
        <v>114.48</v>
      </c>
      <c r="AP24" s="77">
        <v>114.48</v>
      </c>
    </row>
    <row r="25" spans="1:42" x14ac:dyDescent="0.2">
      <c r="A25" s="75" t="s">
        <v>21</v>
      </c>
      <c r="B25" s="76"/>
      <c r="C25" s="76"/>
      <c r="D25" s="76"/>
      <c r="E25" s="76"/>
      <c r="F25" s="76"/>
      <c r="G25" s="76"/>
      <c r="H25" s="76">
        <v>20</v>
      </c>
      <c r="I25" s="76">
        <v>0</v>
      </c>
      <c r="J25" s="76">
        <v>345.6</v>
      </c>
      <c r="K25" s="76">
        <v>345.6</v>
      </c>
      <c r="L25" s="76">
        <v>345.6</v>
      </c>
      <c r="M25" s="76">
        <v>316.8</v>
      </c>
      <c r="N25" s="76">
        <v>316.8</v>
      </c>
      <c r="O25" s="76">
        <v>316.8</v>
      </c>
      <c r="P25" s="76">
        <v>35.28</v>
      </c>
      <c r="Q25" s="76">
        <v>35.28</v>
      </c>
      <c r="R25" s="76">
        <v>0</v>
      </c>
      <c r="S25" s="76">
        <v>0</v>
      </c>
      <c r="T25" s="76">
        <v>0</v>
      </c>
      <c r="U25" s="76">
        <v>0</v>
      </c>
      <c r="V25" s="76">
        <v>241.92000000000002</v>
      </c>
      <c r="W25" s="76">
        <v>241.44</v>
      </c>
      <c r="X25" s="76">
        <v>241.44</v>
      </c>
      <c r="Y25" s="76">
        <v>168</v>
      </c>
      <c r="Z25" s="76">
        <v>168</v>
      </c>
      <c r="AA25" s="76">
        <v>168</v>
      </c>
      <c r="AB25" s="76">
        <v>51.84</v>
      </c>
      <c r="AC25" s="76">
        <v>51.120000000000005</v>
      </c>
      <c r="AD25" s="76">
        <v>51.120000000000005</v>
      </c>
      <c r="AE25" s="76">
        <v>0</v>
      </c>
      <c r="AF25" s="76">
        <v>0</v>
      </c>
      <c r="AG25" s="76">
        <v>0</v>
      </c>
      <c r="AH25" s="76">
        <v>0</v>
      </c>
      <c r="AI25" s="76">
        <v>56.160000000000004</v>
      </c>
      <c r="AJ25" s="76">
        <v>56.160000000000004</v>
      </c>
      <c r="AK25" s="76">
        <v>11.16</v>
      </c>
      <c r="AL25" s="76">
        <v>11.16</v>
      </c>
      <c r="AM25" s="76">
        <v>0</v>
      </c>
      <c r="AN25" s="76">
        <v>0</v>
      </c>
      <c r="AO25" s="76">
        <v>109.44</v>
      </c>
      <c r="AP25" s="77">
        <v>109.44</v>
      </c>
    </row>
    <row r="26" spans="1:42" x14ac:dyDescent="0.2">
      <c r="A26" s="75" t="s">
        <v>22</v>
      </c>
      <c r="B26" s="76"/>
      <c r="C26" s="76"/>
      <c r="D26" s="76"/>
      <c r="E26" s="76"/>
      <c r="F26" s="76"/>
      <c r="G26" s="76"/>
      <c r="H26" s="76">
        <v>21</v>
      </c>
      <c r="I26" s="76">
        <v>0</v>
      </c>
      <c r="J26" s="76">
        <v>327.60000000000002</v>
      </c>
      <c r="K26" s="76">
        <v>325.8</v>
      </c>
      <c r="L26" s="76">
        <v>325.8</v>
      </c>
      <c r="M26" s="76">
        <v>338.40000000000003</v>
      </c>
      <c r="N26" s="76">
        <v>336.6</v>
      </c>
      <c r="O26" s="76">
        <v>336.6</v>
      </c>
      <c r="P26" s="76">
        <v>36</v>
      </c>
      <c r="Q26" s="76">
        <v>36</v>
      </c>
      <c r="R26" s="76">
        <v>0</v>
      </c>
      <c r="S26" s="76">
        <v>0</v>
      </c>
      <c r="T26" s="76">
        <v>0</v>
      </c>
      <c r="U26" s="76">
        <v>0</v>
      </c>
      <c r="V26" s="76">
        <v>212.16</v>
      </c>
      <c r="W26" s="76">
        <v>212.16</v>
      </c>
      <c r="X26" s="76">
        <v>212.16</v>
      </c>
      <c r="Y26" s="76">
        <v>173.76</v>
      </c>
      <c r="Z26" s="76">
        <v>173.28</v>
      </c>
      <c r="AA26" s="76">
        <v>173.28</v>
      </c>
      <c r="AB26" s="76">
        <v>59.04</v>
      </c>
      <c r="AC26" s="76">
        <v>59.04</v>
      </c>
      <c r="AD26" s="76">
        <v>59.04</v>
      </c>
      <c r="AE26" s="76">
        <v>0</v>
      </c>
      <c r="AF26" s="76">
        <v>0</v>
      </c>
      <c r="AG26" s="76">
        <v>0</v>
      </c>
      <c r="AH26" s="76">
        <v>0</v>
      </c>
      <c r="AI26" s="76">
        <v>58.56</v>
      </c>
      <c r="AJ26" s="76">
        <v>58.56</v>
      </c>
      <c r="AK26" s="76">
        <v>11.88</v>
      </c>
      <c r="AL26" s="76">
        <v>11.88</v>
      </c>
      <c r="AM26" s="76">
        <v>0</v>
      </c>
      <c r="AN26" s="76">
        <v>0</v>
      </c>
      <c r="AO26" s="76">
        <v>124.56</v>
      </c>
      <c r="AP26" s="77">
        <v>124.56</v>
      </c>
    </row>
    <row r="27" spans="1:42" x14ac:dyDescent="0.2">
      <c r="A27" s="75" t="s">
        <v>23</v>
      </c>
      <c r="B27" s="76"/>
      <c r="C27" s="76"/>
      <c r="D27" s="76"/>
      <c r="E27" s="76"/>
      <c r="F27" s="76"/>
      <c r="G27" s="76"/>
      <c r="H27" s="76">
        <v>20</v>
      </c>
      <c r="I27" s="76">
        <v>0</v>
      </c>
      <c r="J27" s="76">
        <v>302.40000000000003</v>
      </c>
      <c r="K27" s="76">
        <v>302.40000000000003</v>
      </c>
      <c r="L27" s="76">
        <v>302.40000000000003</v>
      </c>
      <c r="M27" s="76">
        <v>252</v>
      </c>
      <c r="N27" s="76">
        <v>253.8</v>
      </c>
      <c r="O27" s="76">
        <v>253.8</v>
      </c>
      <c r="P27" s="76">
        <v>35.28</v>
      </c>
      <c r="Q27" s="76">
        <v>35.28</v>
      </c>
      <c r="R27" s="76">
        <v>0</v>
      </c>
      <c r="S27" s="76">
        <v>0</v>
      </c>
      <c r="T27" s="76">
        <v>0</v>
      </c>
      <c r="U27" s="76">
        <v>0</v>
      </c>
      <c r="V27" s="76">
        <v>200.64000000000001</v>
      </c>
      <c r="W27" s="76">
        <v>200.16</v>
      </c>
      <c r="X27" s="76">
        <v>200.16</v>
      </c>
      <c r="Y27" s="76">
        <v>156.47999999999999</v>
      </c>
      <c r="Z27" s="76">
        <v>156</v>
      </c>
      <c r="AA27" s="76">
        <v>156</v>
      </c>
      <c r="AB27" s="76">
        <v>51.84</v>
      </c>
      <c r="AC27" s="76">
        <v>52.56</v>
      </c>
      <c r="AD27" s="76">
        <v>52.56</v>
      </c>
      <c r="AE27" s="76">
        <v>0</v>
      </c>
      <c r="AF27" s="76">
        <v>0</v>
      </c>
      <c r="AG27" s="76">
        <v>0</v>
      </c>
      <c r="AH27" s="76">
        <v>0</v>
      </c>
      <c r="AI27" s="76">
        <v>53.28</v>
      </c>
      <c r="AJ27" s="76">
        <v>53.28</v>
      </c>
      <c r="AK27" s="76">
        <v>11.88</v>
      </c>
      <c r="AL27" s="76">
        <v>11.88</v>
      </c>
      <c r="AM27" s="76">
        <v>0</v>
      </c>
      <c r="AN27" s="76">
        <v>0</v>
      </c>
      <c r="AO27" s="76">
        <v>57.6</v>
      </c>
      <c r="AP27" s="77">
        <v>57.6</v>
      </c>
    </row>
    <row r="28" spans="1:42" x14ac:dyDescent="0.2">
      <c r="A28" s="75" t="s">
        <v>24</v>
      </c>
      <c r="B28" s="76"/>
      <c r="C28" s="76"/>
      <c r="D28" s="76"/>
      <c r="E28" s="76"/>
      <c r="F28" s="76"/>
      <c r="G28" s="76"/>
      <c r="H28" s="76">
        <v>20</v>
      </c>
      <c r="I28" s="76">
        <v>0</v>
      </c>
      <c r="J28" s="76">
        <v>298.8</v>
      </c>
      <c r="K28" s="76">
        <v>298.8</v>
      </c>
      <c r="L28" s="76">
        <v>298.8</v>
      </c>
      <c r="M28" s="76">
        <v>226.8</v>
      </c>
      <c r="N28" s="76">
        <v>226.8</v>
      </c>
      <c r="O28" s="76">
        <v>226.8</v>
      </c>
      <c r="P28" s="76">
        <v>35.04</v>
      </c>
      <c r="Q28" s="76">
        <v>35.04</v>
      </c>
      <c r="R28" s="76">
        <v>0</v>
      </c>
      <c r="S28" s="76">
        <v>0</v>
      </c>
      <c r="T28" s="76">
        <v>0</v>
      </c>
      <c r="U28" s="76">
        <v>0</v>
      </c>
      <c r="V28" s="76">
        <v>193.92000000000002</v>
      </c>
      <c r="W28" s="76">
        <v>194.4</v>
      </c>
      <c r="X28" s="76">
        <v>194.4</v>
      </c>
      <c r="Y28" s="76">
        <v>154.56</v>
      </c>
      <c r="Z28" s="76">
        <v>154.56</v>
      </c>
      <c r="AA28" s="76">
        <v>154.56</v>
      </c>
      <c r="AB28" s="76">
        <v>56.160000000000004</v>
      </c>
      <c r="AC28" s="76">
        <v>56.160000000000004</v>
      </c>
      <c r="AD28" s="76">
        <v>56.160000000000004</v>
      </c>
      <c r="AE28" s="76">
        <v>0</v>
      </c>
      <c r="AF28" s="76">
        <v>0</v>
      </c>
      <c r="AG28" s="76">
        <v>0</v>
      </c>
      <c r="AH28" s="76">
        <v>0</v>
      </c>
      <c r="AI28" s="76">
        <v>52.800000000000004</v>
      </c>
      <c r="AJ28" s="76">
        <v>52.800000000000004</v>
      </c>
      <c r="AK28" s="76">
        <v>11.88</v>
      </c>
      <c r="AL28" s="76">
        <v>11.88</v>
      </c>
      <c r="AM28" s="76">
        <v>0</v>
      </c>
      <c r="AN28" s="76">
        <v>0</v>
      </c>
      <c r="AO28" s="76">
        <v>34.56</v>
      </c>
      <c r="AP28" s="77">
        <v>34.56</v>
      </c>
    </row>
    <row r="29" spans="1:42" x14ac:dyDescent="0.2">
      <c r="A29" s="75" t="s">
        <v>25</v>
      </c>
      <c r="B29" s="76"/>
      <c r="C29" s="76"/>
      <c r="D29" s="76"/>
      <c r="E29" s="76"/>
      <c r="F29" s="76"/>
      <c r="G29" s="76"/>
      <c r="H29" s="76">
        <v>20</v>
      </c>
      <c r="I29" s="76">
        <v>0</v>
      </c>
      <c r="J29" s="76">
        <v>306</v>
      </c>
      <c r="K29" s="76">
        <v>304.2</v>
      </c>
      <c r="L29" s="76">
        <v>304.2</v>
      </c>
      <c r="M29" s="76">
        <v>226.8</v>
      </c>
      <c r="N29" s="76">
        <v>226.8</v>
      </c>
      <c r="O29" s="76">
        <v>226.8</v>
      </c>
      <c r="P29" s="76">
        <v>37.200000000000003</v>
      </c>
      <c r="Q29" s="76">
        <v>37.200000000000003</v>
      </c>
      <c r="R29" s="76">
        <v>0</v>
      </c>
      <c r="S29" s="76">
        <v>0</v>
      </c>
      <c r="T29" s="76">
        <v>0</v>
      </c>
      <c r="U29" s="76">
        <v>0</v>
      </c>
      <c r="V29" s="76">
        <v>199.68</v>
      </c>
      <c r="W29" s="76">
        <v>199.20000000000002</v>
      </c>
      <c r="X29" s="76">
        <v>199.20000000000002</v>
      </c>
      <c r="Y29" s="76">
        <v>149.76</v>
      </c>
      <c r="Z29" s="76">
        <v>150.24</v>
      </c>
      <c r="AA29" s="76">
        <v>150.24</v>
      </c>
      <c r="AB29" s="76">
        <v>57.6</v>
      </c>
      <c r="AC29" s="76">
        <v>56.88</v>
      </c>
      <c r="AD29" s="76">
        <v>56.88</v>
      </c>
      <c r="AE29" s="76">
        <v>0</v>
      </c>
      <c r="AF29" s="76">
        <v>0</v>
      </c>
      <c r="AG29" s="76">
        <v>0</v>
      </c>
      <c r="AH29" s="76">
        <v>0</v>
      </c>
      <c r="AI29" s="76">
        <v>53.28</v>
      </c>
      <c r="AJ29" s="76">
        <v>53.28</v>
      </c>
      <c r="AK29" s="76">
        <v>12.6</v>
      </c>
      <c r="AL29" s="76">
        <v>12.6</v>
      </c>
      <c r="AM29" s="76">
        <v>0</v>
      </c>
      <c r="AN29" s="76">
        <v>0</v>
      </c>
      <c r="AO29" s="76">
        <v>34.56</v>
      </c>
      <c r="AP29" s="77">
        <v>34.56</v>
      </c>
    </row>
    <row r="30" spans="1:42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>
        <v>20</v>
      </c>
      <c r="I30" s="79">
        <v>0</v>
      </c>
      <c r="J30" s="79">
        <v>316.8</v>
      </c>
      <c r="K30" s="79">
        <v>318.60000000000002</v>
      </c>
      <c r="L30" s="79">
        <v>318.60000000000002</v>
      </c>
      <c r="M30" s="79">
        <v>230.4</v>
      </c>
      <c r="N30" s="79">
        <v>228.6</v>
      </c>
      <c r="O30" s="79">
        <v>228.6</v>
      </c>
      <c r="P30" s="79">
        <v>35.520000000000003</v>
      </c>
      <c r="Q30" s="79">
        <v>35.520000000000003</v>
      </c>
      <c r="R30" s="79">
        <v>0</v>
      </c>
      <c r="S30" s="79">
        <v>0</v>
      </c>
      <c r="T30" s="79">
        <v>0</v>
      </c>
      <c r="U30" s="79">
        <v>0</v>
      </c>
      <c r="V30" s="79">
        <v>213.12</v>
      </c>
      <c r="W30" s="79">
        <v>213.6</v>
      </c>
      <c r="X30" s="79">
        <v>213.6</v>
      </c>
      <c r="Y30" s="79">
        <v>151.68</v>
      </c>
      <c r="Z30" s="79">
        <v>151.20000000000002</v>
      </c>
      <c r="AA30" s="79">
        <v>151.20000000000002</v>
      </c>
      <c r="AB30" s="79">
        <v>53.28</v>
      </c>
      <c r="AC30" s="79">
        <v>54</v>
      </c>
      <c r="AD30" s="79">
        <v>54</v>
      </c>
      <c r="AE30" s="79">
        <v>0</v>
      </c>
      <c r="AF30" s="79">
        <v>0</v>
      </c>
      <c r="AG30" s="79">
        <v>0</v>
      </c>
      <c r="AH30" s="79">
        <v>0</v>
      </c>
      <c r="AI30" s="79">
        <v>53.28</v>
      </c>
      <c r="AJ30" s="79">
        <v>53.28</v>
      </c>
      <c r="AK30" s="79">
        <v>12.24</v>
      </c>
      <c r="AL30" s="79">
        <v>12.24</v>
      </c>
      <c r="AM30" s="79">
        <v>0</v>
      </c>
      <c r="AN30" s="79">
        <v>0</v>
      </c>
      <c r="AO30" s="79">
        <v>36</v>
      </c>
      <c r="AP30" s="80">
        <v>36</v>
      </c>
    </row>
    <row r="31" spans="1:42" s="55" customFormat="1" hidden="1" x14ac:dyDescent="0.2">
      <c r="A31" s="46" t="s">
        <v>2</v>
      </c>
      <c r="B31" s="55">
        <f t="shared" ref="B31:AP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433</v>
      </c>
      <c r="I31" s="55">
        <f t="shared" si="0"/>
        <v>0</v>
      </c>
      <c r="J31" s="55">
        <f t="shared" si="0"/>
        <v>9662.4</v>
      </c>
      <c r="K31" s="55">
        <f t="shared" si="0"/>
        <v>9662.4000000000015</v>
      </c>
      <c r="L31" s="55">
        <f t="shared" si="0"/>
        <v>9662.4000000000015</v>
      </c>
      <c r="M31" s="55">
        <f t="shared" si="0"/>
        <v>8150.4</v>
      </c>
      <c r="N31" s="55">
        <f t="shared" si="0"/>
        <v>8146.8000000000011</v>
      </c>
      <c r="O31" s="55">
        <f t="shared" si="0"/>
        <v>8146.8000000000011</v>
      </c>
      <c r="P31" s="55">
        <f t="shared" si="0"/>
        <v>768.24</v>
      </c>
      <c r="Q31" s="55">
        <f t="shared" si="0"/>
        <v>768.24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6095.0400000000009</v>
      </c>
      <c r="W31" s="55">
        <f t="shared" si="0"/>
        <v>6095.04</v>
      </c>
      <c r="X31" s="55">
        <f t="shared" si="0"/>
        <v>6095.04</v>
      </c>
      <c r="Y31" s="55">
        <f t="shared" si="0"/>
        <v>3924.48</v>
      </c>
      <c r="Z31" s="55">
        <f t="shared" si="0"/>
        <v>3924</v>
      </c>
      <c r="AA31" s="55">
        <f t="shared" si="0"/>
        <v>3924</v>
      </c>
      <c r="AB31" s="55">
        <f t="shared" si="0"/>
        <v>1271.5199999999998</v>
      </c>
      <c r="AC31" s="55">
        <f t="shared" si="0"/>
        <v>1271.5200000000002</v>
      </c>
      <c r="AD31" s="55">
        <f t="shared" si="0"/>
        <v>1271.5200000000002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0</v>
      </c>
      <c r="AI31" s="55">
        <f t="shared" si="0"/>
        <v>2370.7200000000003</v>
      </c>
      <c r="AJ31" s="55">
        <f t="shared" si="0"/>
        <v>2370.2400000000007</v>
      </c>
      <c r="AK31" s="55">
        <f t="shared" si="0"/>
        <v>265.68</v>
      </c>
      <c r="AL31" s="55">
        <f t="shared" si="0"/>
        <v>265.68</v>
      </c>
      <c r="AM31" s="55">
        <f t="shared" si="0"/>
        <v>0</v>
      </c>
      <c r="AN31" s="55">
        <f t="shared" si="0"/>
        <v>0</v>
      </c>
      <c r="AO31" s="55">
        <f t="shared" si="0"/>
        <v>3348.72</v>
      </c>
      <c r="AP31" s="55">
        <f t="shared" si="0"/>
        <v>3348.72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ГДЗ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79</v>
      </c>
      <c r="E6" s="62" t="s">
        <v>77</v>
      </c>
      <c r="F6" s="41" t="s">
        <v>78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2023-07-03T11:19:04Z</dcterms:modified>
</cp:coreProperties>
</file>